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<sst xmlns="http://schemas.openxmlformats.org/spreadsheetml/2006/main" count="32" uniqueCount="32">
  <si>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</si>
  <si>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</si>
  <si>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</si>
  <si>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</si>
  <si>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plàstic (PPSU), en H, "UPONOR IBERIA", amb entrada de 20 mm de diàmetre i tres derivacions, una de 20 mm i dues de 16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</si>
  <si>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</si>
  <si>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</si>
  <si>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</si>
  <si>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</si>
  <si>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</si>
  <si>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</si>
  <si>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</si>
  <si>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mt37alu105ea</t>
  </si>
  <si>
    <t xml:space="preserve">U</t>
  </si>
  <si>
    <t xml:space="preserve">Col·lector de plàstic (PPSU), en H, "UPONOR IBERIA", amb entrada de 20 mm de diàmetre i tres derivacions, una de 20 mm i dues de 16 mm de diàmetre, sistema d'unió Quick and Easy.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</si>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</sst>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11.98</v>
      </c>
      <c r="H10" s="12">
        <f ca="1">ROUND(INDIRECT(ADDRESS(ROW()+(0), COLUMN()+(-2), 1))*INDIRECT(ADDRESS(ROW()+(0), COLUMN()+(-1), 1)), 2)</f>
        <v>11.98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19.93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